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<sst xmlns="http://schemas.openxmlformats.org/spreadsheetml/2006/main" count="177" uniqueCount="75">
  <si>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</si>
  <si>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</si>
  <si>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</si>
  <si>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</si>
  <si>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</si>
  <si>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</si>
  <si>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</si>
  <si>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</si>
  <si>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</si>
  <si>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</si>
  <si>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</si>
  <si>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</si>
  <si>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</si>
  <si>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</si>
  <si>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</si>
  <si>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</si>
  <si>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</si>
  <si>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</si>
  <si>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</si>
  <si>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</si>
  <si>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</si>
  <si>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</si>
  <si>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</si>
  <si>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</si>
  <si>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</si>
  <si>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</si>
  <si>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</si>
  <si>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</si>
  <si>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</si>
  <si>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</si>
  <si>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</si>
  <si>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</si>
  <si>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</si>
  <si>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</si>
  <si>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</si>
  <si>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</si>
  <si>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</si>
  <si>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</si>
  <si>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</si>
  <si>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</si>
  <si>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</si>
  <si>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</si>
  <si>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</si>
  <si>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</si>
  <si>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</si>
  <si>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</si>
  <si>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</si>
  <si>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</si>
  <si>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</si>
  <si>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</si>
  <si>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</si>
  <si>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</si>
  <si>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</si>
  <si>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</si>
  <si>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</si>
  <si>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</si>
  <si>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</si>
  <si>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</si>
  <si>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</si>
  <si>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</si>
  <si>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</si>
  <si>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</si>
  <si>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</si>
  <si>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</si>
  <si>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</si>
  <si>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</si>
  <si>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</si>
  <si>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</si>
  <si>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</si>
  <si>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</si>
  <si>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МИНИСТЕРСКИ СЪВЕТ</t>
  </si>
  <si>
    <t xml:space="preserve"> ПМС № 240 от 31 август 2020 г. за допълнение на Наредбата за заплатите на служителите в държавната администрация, приета с Постановление № 129 на Министерския съвет от 2012 г. - за Държавна агенция за бежанците във връзка с предотвратяване на разпространението и/или ограничаване на последиците от COVID-19. </t>
  </si>
  <si>
    <t>Закон за мерките и действията по време на извънредното положение, обявено с решение на Народното събрание от 13 март 2020 г., и за преодоляване на последиците, Заповеди и указания на министъра на здравеопазването, Заповеди на ръководителите на ведомствата в системата на Министерския съвет</t>
  </si>
  <si>
    <t>1.1.2022 г.</t>
  </si>
  <si>
    <t>30.4.2022 г.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</si>
</sst>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 t="s">
        <v>73</v>
      </c>
      <c r="E4" s="17" t="s">
        <v>74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379850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290694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7351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81805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29542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4428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413820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8" sqref="B1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30.4.2022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379850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290694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v>7351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v>81805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29542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>
        <v>4428</v>
      </c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413820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28" sqref="D2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30.4.2022 г.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30.4.2022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="70" zoomScaleNormal="70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E33" sqref="E33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МИНИСТЕРСКИ СЪВЕТ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 t="str">
        <f>IF(ISBLANK(ОБЩО!D4),"",ОБЩО!D4)</f>
        <v>1.1.2022 г.</v>
      </c>
      <c r="F5" s="18" t="str">
        <f>IF(ISBLANK(ОБЩО!E4),"",ОБЩО!E4)</f>
        <v>30.4.2022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413820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413820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173.25">
      <c r="A33" s="54">
        <f t="shared" si="1"/>
        <v>1</v>
      </c>
      <c r="B33" s="21" t="s">
        <v>47</v>
      </c>
      <c r="C33" s="38" t="s">
        <v>71</v>
      </c>
      <c r="D33" s="51">
        <v>379850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141.75">
      <c r="A38" s="54">
        <f t="shared" si="1"/>
        <v>1</v>
      </c>
      <c r="B38" s="71" t="s">
        <v>66</v>
      </c>
      <c r="C38" s="38" t="s">
        <v>72</v>
      </c>
      <c r="D38" s="51">
        <v>33970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  <rowBreaks count="1" manualBreakCount="1">
    <brk id="31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МИНИСТЕРСКИ СЪВЕТ</v>
      </c>
      <c r="C4" s="18" t="str">
        <f>IF(ISBLANK(ОБЩО!D4),"",ОБЩО!D4)</f>
        <v>1.1.2022 г.</v>
      </c>
      <c r="D4" s="18" t="str">
        <f>IF(ISBLANK(ОБЩО!E4),"",ОБЩО!E4)</f>
        <v>30.4.2022 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2022-03-21T10:05:32Z</cp:lastPrinted>
  <dcterms:created xsi:type="dcterms:W3CDTF">2020-04-28T14:17:25Z</dcterms:created>
  <dcterms:modified xsi:type="dcterms:W3CDTF">2022-05-10T17:22:59Z</dcterms:modified>
  <cp:category/>
  <cp:version/>
  <cp:contentType/>
  <cp:contentStatus/>
</cp:coreProperties>
</file>