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<sst xmlns="http://schemas.openxmlformats.org/spreadsheetml/2006/main" count="2130" uniqueCount="1624">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</sst>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14" fillId="32" borderId="41" xfId="58" applyFont="1" applyFill="1" applyBorder="1" applyAlignment="1">
      <alignment wrapText="1"/>
      <protection/>
    </xf>
    <xf numFmtId="0" fontId="14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4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4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4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4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3" fillId="62" borderId="0" xfId="65" applyFont="1" applyFill="1" applyBorder="1" applyAlignment="1">
      <alignment horizontal="left"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9" fillId="62" borderId="48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 vertic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9" fillId="62" borderId="43" xfId="58" applyNumberFormat="1" applyFont="1" applyFill="1" applyBorder="1" applyAlignment="1" quotePrefix="1">
      <alignment horizontal="center"/>
      <protection/>
    </xf>
    <xf numFmtId="49" fontId="200" fillId="62" borderId="41" xfId="58" applyNumberFormat="1" applyFont="1" applyFill="1" applyBorder="1" applyAlignment="1" quotePrefix="1">
      <alignment horizontal="center"/>
      <protection/>
    </xf>
    <xf numFmtId="49" fontId="201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2" borderId="23" xfId="60" applyNumberFormat="1" applyFont="1" applyFill="1" applyBorder="1" applyAlignment="1">
      <alignment horizontal="left"/>
      <protection/>
    </xf>
    <xf numFmtId="0" fontId="202" fillId="64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0" fontId="35" fillId="44" borderId="18" xfId="0" applyFont="1" applyFill="1" applyBorder="1" applyAlignment="1" quotePrefix="1">
      <alignment horizontal="center"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59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4" fillId="66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>
      <alignment horizontal="center" vertical="center" wrapText="1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182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6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6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6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1600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1599</v>
      </c>
      <c r="C11" s="857"/>
      <c r="D11" s="857"/>
      <c r="E11" s="853" t="s">
        <v>1161</v>
      </c>
      <c r="F11" s="854">
        <v>45382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33</v>
      </c>
      <c r="F15" s="830" t="s">
        <v>1601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1602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0</v>
      </c>
      <c r="G38" s="921">
        <v>0</v>
      </c>
      <c r="H38" s="922">
        <v>0</v>
      </c>
      <c r="I38" s="922">
        <v>0</v>
      </c>
      <c r="J38" s="923">
        <v>0</v>
      </c>
    </row>
    <row r="39" spans="1:10" ht="16.5" thickTop="1">
      <c r="A39" s="387">
        <v>75</v>
      </c>
      <c r="B39" s="971" t="s">
        <v>1603</v>
      </c>
      <c r="C39" s="925" t="s">
        <v>531</v>
      </c>
      <c r="D39" s="924"/>
      <c r="E39" s="926">
        <v>0</v>
      </c>
      <c r="F39" s="926">
        <v>0</v>
      </c>
      <c r="G39" s="927">
        <v>0</v>
      </c>
      <c r="H39" s="928">
        <v>0</v>
      </c>
      <c r="I39" s="928">
        <v>0</v>
      </c>
      <c r="J39" s="929">
        <v>0</v>
      </c>
    </row>
    <row r="40" spans="1:10" ht="15.75">
      <c r="A40" s="387">
        <v>75</v>
      </c>
      <c r="B40" s="972" t="s">
        <v>1604</v>
      </c>
      <c r="C40" s="930" t="s">
        <v>531</v>
      </c>
      <c r="D40" s="931"/>
      <c r="E40" s="932">
        <v>0</v>
      </c>
      <c r="F40" s="932">
        <v>0</v>
      </c>
      <c r="G40" s="933">
        <v>0</v>
      </c>
      <c r="H40" s="934">
        <v>0</v>
      </c>
      <c r="I40" s="934">
        <v>0</v>
      </c>
      <c r="J40" s="935">
        <v>0</v>
      </c>
    </row>
    <row r="41" spans="1:10" ht="15.75">
      <c r="A41" s="387">
        <v>80</v>
      </c>
      <c r="B41" s="973" t="s">
        <v>1605</v>
      </c>
      <c r="C41" s="936" t="s">
        <v>532</v>
      </c>
      <c r="D41" s="937"/>
      <c r="E41" s="938">
        <v>0</v>
      </c>
      <c r="F41" s="938">
        <v>0</v>
      </c>
      <c r="G41" s="939">
        <v>0</v>
      </c>
      <c r="H41" s="940">
        <v>0</v>
      </c>
      <c r="I41" s="940">
        <v>0</v>
      </c>
      <c r="J41" s="941">
        <v>0</v>
      </c>
    </row>
    <row r="42" spans="1:10" ht="15.75">
      <c r="A42" s="387">
        <v>85</v>
      </c>
      <c r="B42" s="974" t="s">
        <v>1606</v>
      </c>
      <c r="C42" s="942" t="s">
        <v>572</v>
      </c>
      <c r="D42" s="943"/>
      <c r="E42" s="944">
        <v>0</v>
      </c>
      <c r="F42" s="944">
        <v>0</v>
      </c>
      <c r="G42" s="945">
        <v>0</v>
      </c>
      <c r="H42" s="946">
        <v>0</v>
      </c>
      <c r="I42" s="946">
        <v>0</v>
      </c>
      <c r="J42" s="947">
        <v>0</v>
      </c>
    </row>
    <row r="43" spans="1:10" ht="15.75">
      <c r="A43" s="387">
        <v>90</v>
      </c>
      <c r="B43" s="975" t="s">
        <v>1607</v>
      </c>
      <c r="C43" s="424" t="s">
        <v>1065</v>
      </c>
      <c r="D43" s="423"/>
      <c r="E43" s="425">
        <v>0</v>
      </c>
      <c r="F43" s="425">
        <v>0</v>
      </c>
      <c r="G43" s="526">
        <v>0</v>
      </c>
      <c r="H43" s="527">
        <v>0</v>
      </c>
      <c r="I43" s="527">
        <v>0</v>
      </c>
      <c r="J43" s="528">
        <v>0</v>
      </c>
    </row>
    <row r="44" spans="1:10" ht="15.75">
      <c r="A44" s="387">
        <v>95</v>
      </c>
      <c r="B44" s="976" t="s">
        <v>1608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1609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1610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8" t="s">
        <v>1611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1612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1613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6" t="s">
        <v>1614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1615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0</v>
      </c>
      <c r="G56" s="538">
        <v>0</v>
      </c>
      <c r="H56" s="539">
        <v>0</v>
      </c>
      <c r="I56" s="444">
        <v>0</v>
      </c>
      <c r="J56" s="540">
        <v>0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0</v>
      </c>
      <c r="G58" s="544">
        <v>0</v>
      </c>
      <c r="H58" s="545">
        <v>0</v>
      </c>
      <c r="I58" s="545">
        <v>0</v>
      </c>
      <c r="J58" s="546">
        <v>0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0</v>
      </c>
      <c r="G64" s="556">
        <v>0</v>
      </c>
      <c r="H64" s="557">
        <v>0</v>
      </c>
      <c r="I64" s="557">
        <v>0</v>
      </c>
      <c r="J64" s="558">
        <v>0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0</v>
      </c>
      <c r="G66" s="559">
        <v>0</v>
      </c>
      <c r="H66" s="560">
        <v>0</v>
      </c>
      <c r="I66" s="560">
        <v>0</v>
      </c>
      <c r="J66" s="561">
        <v>0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-9260529</v>
      </c>
      <c r="G86" s="547">
        <v>-9260529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-9260529</v>
      </c>
      <c r="G88" s="571">
        <v>-9260529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62670682</v>
      </c>
      <c r="G90" s="544">
        <v>62670682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-53591513</v>
      </c>
      <c r="G91" s="508">
        <v>-53591513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946237</v>
      </c>
      <c r="G93" s="508">
        <v>946237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-764877</v>
      </c>
      <c r="G94" s="508">
        <v>-764877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45391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1620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5" t="e">
        <f>#REF!</f>
        <v>#REF!</v>
      </c>
      <c r="C7" s="1016"/>
      <c r="D7" s="1016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17" t="e">
        <f>#REF!</f>
        <v>#REF!</v>
      </c>
      <c r="C9" s="1018"/>
      <c r="D9" s="101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17" t="e">
        <f>#REF!</f>
        <v>#REF!</v>
      </c>
      <c r="C12" s="1018"/>
      <c r="D12" s="1018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23" t="s">
        <v>619</v>
      </c>
      <c r="D19" s="1024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5" t="s">
        <v>830</v>
      </c>
      <c r="D20" s="1026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105" t="s">
        <v>623</v>
      </c>
      <c r="D21" s="1066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19" t="s">
        <v>624</v>
      </c>
      <c r="D22" s="102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3" t="s">
        <v>625</v>
      </c>
      <c r="D23" s="101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1" t="s">
        <v>626</v>
      </c>
      <c r="D24" s="102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3" t="s">
        <v>1054</v>
      </c>
      <c r="D25" s="101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3" t="s">
        <v>627</v>
      </c>
      <c r="D26" s="101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3" t="s">
        <v>831</v>
      </c>
      <c r="D27" s="101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3" t="s">
        <v>628</v>
      </c>
      <c r="D28" s="101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3" t="s">
        <v>629</v>
      </c>
      <c r="D29" s="101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3" t="s">
        <v>630</v>
      </c>
      <c r="D30" s="101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3" t="s">
        <v>631</v>
      </c>
      <c r="D31" s="101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3" t="s">
        <v>632</v>
      </c>
      <c r="D32" s="101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3" t="s">
        <v>633</v>
      </c>
      <c r="D33" s="101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3" t="s">
        <v>634</v>
      </c>
      <c r="D34" s="101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3" t="s">
        <v>635</v>
      </c>
      <c r="D35" s="101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27" t="s">
        <v>636</v>
      </c>
      <c r="D36" s="102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27" t="s">
        <v>355</v>
      </c>
      <c r="D37" s="102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3" t="s">
        <v>356</v>
      </c>
      <c r="D38" s="101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3" t="s">
        <v>640</v>
      </c>
      <c r="D39" s="101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3" t="s">
        <v>641</v>
      </c>
      <c r="D40" s="101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3" t="s">
        <v>642</v>
      </c>
      <c r="D41" s="101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3" t="s">
        <v>436</v>
      </c>
      <c r="D43" s="101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3" t="s">
        <v>437</v>
      </c>
      <c r="D44" s="101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3" t="s">
        <v>7</v>
      </c>
      <c r="D45" s="101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3" t="s">
        <v>8</v>
      </c>
      <c r="D46" s="101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3" t="s">
        <v>1571</v>
      </c>
      <c r="D47" s="101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4" t="s">
        <v>509</v>
      </c>
      <c r="D48" s="1035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6" t="e">
        <f>$B$7</f>
        <v>#REF!</v>
      </c>
      <c r="C54" s="1037"/>
      <c r="D54" s="103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29" t="e">
        <f>$B$9</f>
        <v>#REF!</v>
      </c>
      <c r="C56" s="1030"/>
      <c r="D56" s="103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29" t="e">
        <f>$B$12</f>
        <v>#REF!</v>
      </c>
      <c r="C59" s="1030"/>
      <c r="D59" s="1030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45" t="s">
        <v>555</v>
      </c>
      <c r="D63" s="1046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1" t="s">
        <v>1591</v>
      </c>
      <c r="M63" s="1031" t="s">
        <v>1592</v>
      </c>
      <c r="N63" s="1031" t="s">
        <v>1593</v>
      </c>
      <c r="O63" s="1031" t="s">
        <v>1594</v>
      </c>
    </row>
    <row r="64" spans="2:15" s="40" customFormat="1" ht="49.5" customHeight="1" thickBot="1">
      <c r="B64" s="81" t="s">
        <v>568</v>
      </c>
      <c r="C64" s="1025" t="s">
        <v>832</v>
      </c>
      <c r="D64" s="1042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32"/>
      <c r="M64" s="1032"/>
      <c r="N64" s="1038"/>
      <c r="O64" s="1038"/>
    </row>
    <row r="65" spans="2:15" s="40" customFormat="1" ht="21.75" thickBot="1">
      <c r="B65" s="82"/>
      <c r="C65" s="1043" t="s">
        <v>441</v>
      </c>
      <c r="D65" s="1044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33"/>
      <c r="M65" s="1033"/>
      <c r="N65" s="1039"/>
      <c r="O65" s="1039"/>
    </row>
    <row r="66" spans="1:15" s="50" customFormat="1" ht="34.5" customHeight="1">
      <c r="A66" s="57">
        <v>5</v>
      </c>
      <c r="B66" s="48">
        <v>100</v>
      </c>
      <c r="C66" s="1049" t="s">
        <v>442</v>
      </c>
      <c r="D66" s="105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27" t="s">
        <v>445</v>
      </c>
      <c r="D67" s="102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3" t="s">
        <v>701</v>
      </c>
      <c r="D68" s="101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1" t="s">
        <v>707</v>
      </c>
      <c r="D69" s="105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27" t="s">
        <v>708</v>
      </c>
      <c r="D70" s="102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7" t="s">
        <v>510</v>
      </c>
      <c r="D71" s="104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7" t="s">
        <v>868</v>
      </c>
      <c r="D72" s="104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7" t="s">
        <v>726</v>
      </c>
      <c r="D73" s="104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7" t="s">
        <v>728</v>
      </c>
      <c r="D74" s="104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0" t="s">
        <v>729</v>
      </c>
      <c r="D75" s="104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0" t="s">
        <v>730</v>
      </c>
      <c r="D76" s="104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0" t="s">
        <v>1569</v>
      </c>
      <c r="D77" s="104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7" t="s">
        <v>731</v>
      </c>
      <c r="D78" s="104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7" t="s">
        <v>742</v>
      </c>
      <c r="D80" s="104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7" t="s">
        <v>743</v>
      </c>
      <c r="D81" s="104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7" t="s">
        <v>744</v>
      </c>
      <c r="D82" s="104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7" t="s">
        <v>745</v>
      </c>
      <c r="D83" s="104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7" t="s">
        <v>1173</v>
      </c>
      <c r="D84" s="104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7" t="s">
        <v>1170</v>
      </c>
      <c r="D85" s="104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7" t="s">
        <v>1570</v>
      </c>
      <c r="D86" s="104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0" t="s">
        <v>754</v>
      </c>
      <c r="D87" s="104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7" t="s">
        <v>514</v>
      </c>
      <c r="D88" s="104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2" t="s">
        <v>755</v>
      </c>
      <c r="D89" s="105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2" t="s">
        <v>756</v>
      </c>
      <c r="D90" s="105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2" t="s">
        <v>237</v>
      </c>
      <c r="D91" s="105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2" t="s">
        <v>767</v>
      </c>
      <c r="D92" s="105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7" t="s">
        <v>768</v>
      </c>
      <c r="D93" s="104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6" t="s">
        <v>773</v>
      </c>
      <c r="D94" s="105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8" t="s">
        <v>777</v>
      </c>
      <c r="D95" s="105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0" t="s">
        <v>778</v>
      </c>
      <c r="D96" s="106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6" t="e">
        <f>$B$7</f>
        <v>#REF!</v>
      </c>
      <c r="C99" s="1037"/>
      <c r="D99" s="103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29" t="e">
        <f>$B$9</f>
        <v>#REF!</v>
      </c>
      <c r="C101" s="1030"/>
      <c r="D101" s="103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29" t="e">
        <f>$B$12</f>
        <v>#REF!</v>
      </c>
      <c r="C104" s="1030"/>
      <c r="D104" s="1030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61" t="s">
        <v>1038</v>
      </c>
      <c r="D108" s="1062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63" t="s">
        <v>832</v>
      </c>
      <c r="D109" s="1064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5" t="s">
        <v>298</v>
      </c>
      <c r="D110" s="1066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67" t="s">
        <v>517</v>
      </c>
      <c r="D111" s="106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4" t="s">
        <v>1039</v>
      </c>
      <c r="D112" s="105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3" t="s">
        <v>518</v>
      </c>
      <c r="D113" s="101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8" t="s">
        <v>885</v>
      </c>
      <c r="D114" s="106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9" t="s">
        <v>759</v>
      </c>
      <c r="D115" s="105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27" t="s">
        <v>760</v>
      </c>
      <c r="D116" s="102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761</v>
      </c>
      <c r="D117" s="107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762</v>
      </c>
      <c r="D118" s="104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301</v>
      </c>
      <c r="D121" s="104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811</v>
      </c>
      <c r="D122" s="104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5" t="s">
        <v>764</v>
      </c>
      <c r="D123" s="107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1" t="s">
        <v>299</v>
      </c>
      <c r="D124" s="108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5" t="s">
        <v>300</v>
      </c>
      <c r="D125" s="106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9" t="s">
        <v>1029</v>
      </c>
      <c r="D126" s="108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4" t="s">
        <v>1030</v>
      </c>
      <c r="D127" s="105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3" t="s">
        <v>835</v>
      </c>
      <c r="D128" s="101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1" t="s">
        <v>765</v>
      </c>
      <c r="D129" s="102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1" t="s">
        <v>766</v>
      </c>
      <c r="D130" s="105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1" t="s">
        <v>1028</v>
      </c>
      <c r="D132" s="108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6" t="e">
        <f>$B$7</f>
        <v>#REF!</v>
      </c>
      <c r="C136" s="1037"/>
      <c r="D136" s="103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29" t="e">
        <f>$B$9</f>
        <v>#REF!</v>
      </c>
      <c r="C138" s="1030"/>
      <c r="D138" s="103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29" t="e">
        <f>$B$12</f>
        <v>#REF!</v>
      </c>
      <c r="C141" s="1030"/>
      <c r="D141" s="1030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6" t="e">
        <f>$B$7</f>
        <v>#REF!</v>
      </c>
      <c r="C152" s="1037"/>
      <c r="D152" s="103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29" t="e">
        <f>$B$9</f>
        <v>#REF!</v>
      </c>
      <c r="C154" s="1030"/>
      <c r="D154" s="103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29" t="e">
        <f>$B$12</f>
        <v>#REF!</v>
      </c>
      <c r="C157" s="1030"/>
      <c r="D157" s="1030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61" t="s">
        <v>808</v>
      </c>
      <c r="D161" s="1026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5" t="s">
        <v>832</v>
      </c>
      <c r="D162" s="1024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105" t="s">
        <v>809</v>
      </c>
      <c r="D163" s="1066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1032</v>
      </c>
      <c r="D164" s="105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7" t="s">
        <v>1033</v>
      </c>
      <c r="D165" s="104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7" t="s">
        <v>1575</v>
      </c>
      <c r="D166" s="104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0" t="s">
        <v>1034</v>
      </c>
      <c r="D167" s="104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3" t="s">
        <v>1035</v>
      </c>
      <c r="D168" s="108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27" t="s">
        <v>836</v>
      </c>
      <c r="D169" s="102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1" t="s">
        <v>837</v>
      </c>
      <c r="D170" s="105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1" t="s">
        <v>145</v>
      </c>
      <c r="D171" s="105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3" t="s">
        <v>838</v>
      </c>
      <c r="D172" s="101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27" t="s">
        <v>146</v>
      </c>
      <c r="D173" s="102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27" t="s">
        <v>147</v>
      </c>
      <c r="D174" s="102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1" t="s">
        <v>315</v>
      </c>
      <c r="D175" s="105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1" t="s">
        <v>1040</v>
      </c>
      <c r="D176" s="105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886</v>
      </c>
      <c r="D177" s="104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27" t="s">
        <v>150</v>
      </c>
      <c r="D178" s="102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1041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6" t="s">
        <v>839</v>
      </c>
      <c r="D180" s="105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27" t="s">
        <v>840</v>
      </c>
      <c r="D181" s="102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6" t="s">
        <v>841</v>
      </c>
      <c r="D182" s="109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6" t="s">
        <v>842</v>
      </c>
      <c r="D183" s="105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6" t="s">
        <v>519</v>
      </c>
      <c r="D184" s="106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5" t="s">
        <v>1060</v>
      </c>
      <c r="D185" s="102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6" t="e">
        <f>$B$7</f>
        <v>#REF!</v>
      </c>
      <c r="C189" s="1037"/>
      <c r="D189" s="103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29" t="e">
        <f>$B$9</f>
        <v>#REF!</v>
      </c>
      <c r="C191" s="1030"/>
      <c r="D191" s="103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29" t="e">
        <f>$B$12</f>
        <v>#REF!</v>
      </c>
      <c r="C194" s="1030"/>
      <c r="D194" s="1030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8" t="s">
        <v>843</v>
      </c>
      <c r="D198" s="1024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9"/>
      <c r="D199" s="1026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93" t="s">
        <v>845</v>
      </c>
      <c r="D200" s="109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102" t="s">
        <v>847</v>
      </c>
      <c r="D201" s="110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102" t="s">
        <v>849</v>
      </c>
      <c r="D202" s="110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89" t="s">
        <v>851</v>
      </c>
      <c r="D203" s="109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91" t="s">
        <v>853</v>
      </c>
      <c r="D204" s="109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4" t="s">
        <v>855</v>
      </c>
      <c r="D205" s="110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87" t="s">
        <v>857</v>
      </c>
      <c r="D206" s="108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87" t="s">
        <v>859</v>
      </c>
      <c r="D207" s="108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100" t="s">
        <v>861</v>
      </c>
      <c r="D208" s="110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6" t="s">
        <v>862</v>
      </c>
      <c r="D209" s="10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07">
        <f>$B$7</f>
        <v>0</v>
      </c>
      <c r="J14" s="1108"/>
      <c r="K14" s="1108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09">
        <f>$B$9</f>
        <v>0</v>
      </c>
      <c r="J16" s="1110"/>
      <c r="K16" s="1111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2">
        <f>$B$12</f>
        <v>0</v>
      </c>
      <c r="J19" s="1113"/>
      <c r="K19" s="1114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4" t="s">
        <v>442</v>
      </c>
      <c r="K30" s="1120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16" t="s">
        <v>445</v>
      </c>
      <c r="K33" s="1116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18" t="s">
        <v>701</v>
      </c>
      <c r="K39" s="1118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1" t="s">
        <v>822</v>
      </c>
      <c r="K47" s="1122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16" t="s">
        <v>708</v>
      </c>
      <c r="K48" s="1116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15" t="s">
        <v>510</v>
      </c>
      <c r="K66" s="1115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15" t="s">
        <v>868</v>
      </c>
      <c r="K70" s="1115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15" t="s">
        <v>726</v>
      </c>
      <c r="K76" s="1115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15" t="s">
        <v>728</v>
      </c>
      <c r="K79" s="1123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19" t="s">
        <v>729</v>
      </c>
      <c r="K80" s="1120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19" t="s">
        <v>730</v>
      </c>
      <c r="K81" s="1120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19" t="s">
        <v>1168</v>
      </c>
      <c r="K82" s="1120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15" t="s">
        <v>731</v>
      </c>
      <c r="K83" s="1115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15" t="s">
        <v>742</v>
      </c>
      <c r="K99" s="1115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15" t="s">
        <v>743</v>
      </c>
      <c r="K100" s="1115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15" t="s">
        <v>744</v>
      </c>
      <c r="K101" s="1115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15" t="s">
        <v>745</v>
      </c>
      <c r="K102" s="1115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15" t="s">
        <v>1173</v>
      </c>
      <c r="K109" s="1115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15" t="s">
        <v>1170</v>
      </c>
      <c r="K113" s="1115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15" t="s">
        <v>1171</v>
      </c>
      <c r="K114" s="1115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19" t="s">
        <v>754</v>
      </c>
      <c r="K115" s="1120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15" t="s">
        <v>514</v>
      </c>
      <c r="K116" s="1115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17" t="s">
        <v>755</v>
      </c>
      <c r="K119" s="1117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17" t="s">
        <v>756</v>
      </c>
      <c r="K120" s="111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17" t="s">
        <v>237</v>
      </c>
      <c r="K128" s="111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17" t="s">
        <v>767</v>
      </c>
      <c r="K131" s="1117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15" t="s">
        <v>768</v>
      </c>
      <c r="K132" s="1115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26" t="s">
        <v>1076</v>
      </c>
      <c r="K137" s="1127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28" t="s">
        <v>777</v>
      </c>
      <c r="K142" s="1129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07">
        <f>$B$7</f>
        <v>0</v>
      </c>
      <c r="J150" s="1108"/>
      <c r="K150" s="1108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09">
        <f>$B$9</f>
        <v>0</v>
      </c>
      <c r="J152" s="1110"/>
      <c r="K152" s="1111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2">
        <f>$B$12</f>
        <v>0</v>
      </c>
      <c r="J155" s="1113"/>
      <c r="K155" s="1114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5" t="s">
        <v>297</v>
      </c>
      <c r="J183" s="1125"/>
      <c r="K183" s="1125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2024-04-25T06:46:44Z</dcterms:modified>
  <cp:category/>
  <cp:version/>
  <cp:contentType/>
  <cp:contentStatus/>
</cp:coreProperties>
</file>